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①必答题" sheetId="2" state="visible" r:id="rId2"/>
    <sheet xmlns:r="http://schemas.openxmlformats.org/officeDocument/2006/relationships" name="②默认值" sheetId="3" state="visible" r:id="rId3"/>
    <sheet xmlns:r="http://schemas.openxmlformats.org/officeDocument/2006/relationships" name="③账号" sheetId="4" state="visible" r:id="rId4"/>
    <sheet xmlns:r="http://schemas.openxmlformats.org/officeDocument/2006/relationships" name="④部门" sheetId="5" state="visible" r:id="rId5"/>
    <sheet xmlns:r="http://schemas.openxmlformats.org/officeDocument/2006/relationships" name="⑤公司地址" sheetId="6" state="visible" r:id="rId6"/>
    <sheet xmlns:r="http://schemas.openxmlformats.org/officeDocument/2006/relationships" name="⑥素材清单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A5FB4"/>
      <sz val="16"/>
    </font>
    <font>
      <b val="1"/>
    </font>
    <font>
      <b val="1"/>
      <sz val="12"/>
    </font>
    <font>
      <b val="1"/>
      <color rgb="001A5FB4"/>
      <sz val="13"/>
    </font>
    <font>
      <b val="1"/>
      <color rgb="00FFFFFF"/>
      <sz val="11"/>
    </font>
    <font>
      <b val="1"/>
      <color rgb="001A5FB4"/>
      <sz val="12"/>
    </font>
    <font>
      <b val="1"/>
      <color rgb="00B45309"/>
    </font>
  </fonts>
  <fills count="4">
    <fill>
      <patternFill/>
    </fill>
    <fill>
      <patternFill patternType="gray125"/>
    </fill>
    <fill>
      <patternFill patternType="solid">
        <fgColor rgb="001A5FB4"/>
      </patternFill>
    </fill>
    <fill>
      <patternFill patternType="solid">
        <fgColor rgb="00EAF2FD"/>
      </patternFill>
    </fill>
  </fills>
  <borders count="2">
    <border>
      <left/>
      <right/>
      <top/>
      <bottom/>
      <diagonal/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70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Moka 招聘系统 · 需求采集（精简版）</t>
        </is>
      </c>
    </row>
    <row r="3">
      <c r="A3" s="2" t="inlineStr">
        <is>
          <t>16 道选择题 + 23 条默认值 + 3 张数据表 + 1 张素材清单　｜　预计填写时间：20 分钟（原来约 2 小时）</t>
        </is>
      </c>
    </row>
    <row r="5">
      <c r="A5" s="3" t="inlineStr">
        <is>
          <t>为什么只有 16 道题？</t>
        </is>
      </c>
    </row>
    <row r="6" ht="32" customHeight="1">
      <c r="A6" s="4" t="inlineStr">
        <is>
          <t>· 原来的采集清单有 103 道题，多数题客户其实答不准——因为不知道选了会发生什么。</t>
        </is>
      </c>
    </row>
    <row r="7" ht="32" customHeight="1">
      <c r="A7" s="4" t="inlineStr">
        <is>
          <t>· 这一版只问 16 道「不问就配不了」的题；剩下 87 道我按行业常规给了默认值，你扫一眼、不同意才说。</t>
        </is>
      </c>
    </row>
    <row r="8" ht="32" customHeight="1">
      <c r="A8" s="4" t="inlineStr">
        <is>
          <t>· 每道题的每个选项下面都写了「选了会怎样」，照着选就行。</t>
        </is>
      </c>
    </row>
    <row r="10">
      <c r="A10" s="3" t="inlineStr">
        <is>
          <t>五个部分</t>
        </is>
      </c>
    </row>
    <row r="11">
      <c r="A11" s="4" t="inlineStr">
        <is>
          <t>①必答题（16 道）　必填。这些是「不问就配不了」的题，每题都写了选了会怎样。</t>
        </is>
      </c>
    </row>
    <row r="12">
      <c r="A12" s="4" t="inlineStr">
        <is>
          <t>②默认值（23 条）　选填。我按行业常规先定好了，扫一眼，不同意的才改；没动的按默认配。</t>
        </is>
      </c>
    </row>
    <row r="13">
      <c r="A13" s="4" t="inlineStr">
        <is>
          <t>③账号 ④部门 ⑤公司地址　必填。硬数据，填错会导致账号/职位导不进去。</t>
        </is>
      </c>
    </row>
    <row r="14">
      <c r="A14" s="4" t="inlineStr">
        <is>
          <t>⑥素材清单　按需。前面哪些题选了「要」，这里就准备对应的文件。</t>
        </is>
      </c>
    </row>
    <row r="15">
      <c r="A15" s="4" t="inlineStr"/>
    </row>
    <row r="16">
      <c r="A16" s="4" t="inlineStr">
        <is>
          <t>⚠️ 原采集清单里的其余 87 道题，已折进「②默认值」和这份说明，不用再逐题回答。</t>
        </is>
      </c>
    </row>
    <row r="17">
      <c r="A17" s="4" t="inlineStr">
        <is>
          <t>⚠️ 表里如果出现「张三 / 李四 / 产品部 / 城市总经理」这类字样，是示例，请覆盖或整行删除。</t>
        </is>
      </c>
    </row>
  </sheetData>
  <mergeCells count="12">
    <mergeCell ref="A1:D1"/>
    <mergeCell ref="A17:D17"/>
    <mergeCell ref="A8:D8"/>
    <mergeCell ref="A6:D6"/>
    <mergeCell ref="A12:D12"/>
    <mergeCell ref="A3:D3"/>
    <mergeCell ref="A15:D15"/>
    <mergeCell ref="A7:D7"/>
    <mergeCell ref="A16:D16"/>
    <mergeCell ref="A11:D11"/>
    <mergeCell ref="A13:D13"/>
    <mergeCell ref="A14:D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0" customWidth="1" min="2" max="2"/>
    <col width="42" customWidth="1" min="3" max="3"/>
    <col width="46" customWidth="1" min="4" max="4"/>
    <col width="46" customWidth="1" min="5" max="5"/>
    <col width="30" customWidth="1" min="6" max="6"/>
    <col width="30" customWidth="1" min="7" max="7"/>
  </cols>
  <sheetData>
    <row r="1" ht="24" customHeight="1">
      <c r="A1" s="5" t="inlineStr">
        <is>
          <t>第一部分 · 必答题（16 道，全部要答）　—　「你的答复」列请用下拉选择，不要手打</t>
        </is>
      </c>
    </row>
    <row r="2" ht="22" customHeight="1">
      <c r="A2" s="6" t="inlineStr">
        <is>
          <t>题号</t>
        </is>
      </c>
      <c r="B2" s="6" t="inlineStr">
        <is>
          <t>分组</t>
        </is>
      </c>
      <c r="C2" s="6" t="inlineStr">
        <is>
          <t>问题</t>
        </is>
      </c>
      <c r="D2" s="6" t="inlineStr">
        <is>
          <t>为什么要问</t>
        </is>
      </c>
      <c r="E2" s="6" t="inlineStr">
        <is>
          <t>选项（下拉内容）</t>
        </is>
      </c>
      <c r="F2" s="6" t="inlineStr">
        <is>
          <t>你的答复</t>
        </is>
      </c>
      <c r="G2" s="6" t="inlineStr">
        <is>
          <t>备注 / 补充说明</t>
        </is>
      </c>
    </row>
    <row r="3" ht="46" customHeight="1">
      <c r="A3" s="7" t="inlineStr">
        <is>
          <t>M01</t>
        </is>
      </c>
      <c r="B3" s="8" t="inlineStr">
        <is>
          <t>一、这次要上线什么</t>
        </is>
      </c>
      <c r="C3" s="8" t="inlineStr">
        <is>
          <t>这次上线哪些模块？
可多选；没勾的模块就不用往下问了。</t>
        </is>
      </c>
      <c r="D3" s="8" t="inlineStr">
        <is>
          <t>决定整个项目的范围，也决定后面哪些题需要你回答。</t>
        </is>
      </c>
      <c r="E3" s="8" t="inlineStr">
        <is>
          <t>1. 社会招聘
2. 校园招聘
3. 内部推荐
4. 猎头推荐</t>
        </is>
      </c>
      <c r="F3" s="8" t="n"/>
      <c r="G3" s="8" t="n"/>
    </row>
    <row r="4" ht="46" customHeight="1">
      <c r="A4" s="7" t="inlineStr">
        <is>
          <t>M02</t>
        </is>
      </c>
      <c r="B4" s="8" t="inlineStr">
        <is>
          <t>二、人怎么招</t>
        </is>
      </c>
      <c r="C4" s="8" t="inlineStr">
        <is>
          <t>社会招聘的招聘流程，请按顺序写出阶段名称。
用 → 隔开即可。示例：HR初筛 → 用人部门筛选 → 初试 → 复试 → 背调 → 沟通Offer → 待入职 → 入职</t>
        </is>
      </c>
      <c r="D4" s="8" t="inlineStr">
        <is>
          <t>这是系统骨架——所有候选人都按这条流程走。写错了只能重建流程，历史记录会断。</t>
        </is>
      </c>
      <c r="E4" s="8" t="inlineStr">
        <is>
          <t>自由填写（用 → 隔开即可。示例：HR初筛 → 用人部门筛选 → 初试 → 复试 → 背调 → 沟通Offer → 待入职 → 入职）</t>
        </is>
      </c>
      <c r="F4" s="8" t="n"/>
      <c r="G4" s="8" t="n"/>
    </row>
    <row r="5" ht="75" customHeight="1">
      <c r="A5" s="7" t="inlineStr">
        <is>
          <t>M03</t>
        </is>
      </c>
      <c r="B5" s="8" t="inlineStr">
        <is>
          <t>二、人怎么招</t>
        </is>
      </c>
      <c r="C5" s="8" t="inlineStr">
        <is>
          <t>要不要把过去的简历导进系统（历史简历）？</t>
        </is>
      </c>
      <c r="D5" s="8" t="inlineStr">
        <is>
          <t>决定导入方式和你的工作量——这一项差别是几天到几周。</t>
        </is>
      </c>
      <c r="E5" s="8" t="inlineStr">
        <is>
          <t>1. 不导入　→ 系统从上线那天开始积累，最省事
2. 只导简历附件　→ 把人选简历丢进人才库，快，一般 1-2 天
3. 要带历史申请记录一起导　→ 如「谁申请过哪个职位、什么时候面试的」。⚠️ 需要你按模板整理数据（表10），简历越多整理量越大</t>
        </is>
      </c>
      <c r="F5" s="8" t="n"/>
      <c r="G5" s="8" t="n"/>
    </row>
    <row r="6" ht="46" customHeight="1">
      <c r="A6" s="7" t="inlineStr">
        <is>
          <t>M04</t>
        </is>
      </c>
      <c r="B6" s="8" t="inlineStr">
        <is>
          <t>三、职位怎么发</t>
        </is>
      </c>
      <c r="C6" s="8" t="inlineStr">
        <is>
          <t>职位会发到哪些招聘网站？
可多选；勾了的请把「账号 + 密码」填进素材清单，否则渠道绑不上。</t>
        </is>
      </c>
      <c r="D6" s="8" t="inlineStr">
        <is>
          <t>这些渠道要在系统里开通并绑定账号——账号是你那边买的，我拿不到。</t>
        </is>
      </c>
      <c r="E6" s="8" t="inlineStr">
        <is>
          <t>1. 前程无忧(51job)
2. 智联招聘
3. BOSS直聘
4. 猎聘
5. 拉勾
6. 58同城
7. 其他（请在备注写）</t>
        </is>
      </c>
      <c r="F6" s="8" t="n"/>
      <c r="G6" s="8" t="n"/>
    </row>
    <row r="7" ht="46" customHeight="1">
      <c r="A7" s="7" t="inlineStr">
        <is>
          <t>M05</t>
        </is>
      </c>
      <c r="B7" s="8" t="inlineStr">
        <is>
          <t>三、职位怎么发</t>
        </is>
      </c>
      <c r="C7" s="8" t="inlineStr">
        <is>
          <t>职位发到官网 / 招聘网站 / 内推网站之前，要先审批吗？</t>
        </is>
      </c>
      <c r="D7" s="8" t="inlineStr">
        <is>
          <t>决定要不要建审批流，也决定没审批时职位发不发得出去。</t>
        </is>
      </c>
      <c r="E7" s="8" t="inlineStr">
        <is>
          <t>1. 直接发布　→ HR 建好职位就能发，最快
2. 审批后发布　→ ⚠️ 必须提供审批人名单（谁审、几级），否则职位发不出去</t>
        </is>
      </c>
      <c r="F7" s="8" t="n"/>
      <c r="G7" s="8" t="n"/>
    </row>
    <row r="8" ht="60" customHeight="1">
      <c r="A8" s="7" t="inlineStr">
        <is>
          <t>M06</t>
        </is>
      </c>
      <c r="B8" s="8" t="inlineStr">
        <is>
          <t>四、需求与 Offer</t>
        </is>
      </c>
      <c r="C8" s="8" t="inlineStr">
        <is>
          <t>招聘需求（用人部门提报「我要招几个人」）要不要在系统里管？</t>
        </is>
      </c>
      <c r="D8" s="8" t="inlineStr">
        <is>
          <t>决定要不要开招聘需求模块、要不要建审批流。</t>
        </is>
      </c>
      <c r="E8" s="8" t="inlineStr">
        <is>
          <t>1. 不用管　→ 只在系统里发职位，最简配置
2. 要管，但不用审批　→ 部门提需求，HR 直接建职位
3. 要管，而且要审批　→ ⚠️ 需要提供审批人（部门经理 / 总监 / HRBP 等）</t>
        </is>
      </c>
      <c r="F8" s="8" t="n"/>
      <c r="G8" s="8" t="n"/>
    </row>
    <row r="9" ht="60" customHeight="1">
      <c r="A9" s="7" t="inlineStr">
        <is>
          <t>M07</t>
        </is>
      </c>
      <c r="B9" s="8" t="inlineStr">
        <is>
          <t>四、需求与 Offer</t>
        </is>
      </c>
      <c r="C9" s="8" t="inlineStr">
        <is>
          <t>Offer 在系统里走到哪一步？
可多选。</t>
        </is>
      </c>
      <c r="D9" s="8" t="inlineStr">
        <is>
          <t>决定要不要模版、要不要审批人；勾错会卡在交付中途。</t>
        </is>
      </c>
      <c r="E9" s="8" t="inlineStr">
        <is>
          <t>1. 要在系统里生成 Offer 文件　→ ⚠️ 需提供 Word 模版（没有模版配不了）
2. 要在系统里发给候选人　→ 候选人在线接受/拒绝，结果自动回写
3. Offer 要审批　→ ⚠️ 需提供审批人名单</t>
        </is>
      </c>
      <c r="F9" s="8" t="n"/>
      <c r="G9" s="8" t="n"/>
    </row>
    <row r="10" ht="60" customHeight="1">
      <c r="A10" s="7" t="inlineStr">
        <is>
          <t>M08</t>
        </is>
      </c>
      <c r="B10" s="8" t="inlineStr">
        <is>
          <t>五、表格与评价</t>
        </is>
      </c>
      <c r="C10" s="8" t="inlineStr">
        <is>
          <t>面试评价表用哪个？</t>
        </is>
      </c>
      <c r="D10" s="8" t="inlineStr">
        <is>
          <t>最容易返工的一题——没模版就配不了，临时给又要重排期。</t>
        </is>
      </c>
      <c r="E10" s="8" t="inlineStr">
        <is>
          <t>1. 用 Moka 默认的　→ 就一个大文本框，面试官随便写；不用你准备文件
2. 用我们公司自己的　→ 支持打分题、单选、多选、描述题。⚠️ 需提供 Word 模版，我会 1:1 还原排版</t>
        </is>
      </c>
      <c r="F10" s="8" t="n"/>
      <c r="G10" s="8" t="n"/>
    </row>
    <row r="11" ht="46" customHeight="1">
      <c r="A11" s="7" t="inlineStr">
        <is>
          <t>M09</t>
        </is>
      </c>
      <c r="B11" s="8" t="inlineStr">
        <is>
          <t>五、表格与评价</t>
        </is>
      </c>
      <c r="C11" s="8" t="inlineStr">
        <is>
          <t>候选人应聘登记表要不要？</t>
        </is>
      </c>
      <c r="D11" s="8" t="inlineStr">
        <is>
          <t>面试过程中要额外采集的信息（身份证号、家庭成员、紧急联系人…）靠它收。</t>
        </is>
      </c>
      <c r="E11" s="8" t="inlineStr">
        <is>
          <t>1. 不要　→ 候选人只投简历
2. 要　→ ⚠️ 需提供 Word 模版；没有模版配不了</t>
        </is>
      </c>
      <c r="F11" s="8" t="n"/>
      <c r="G11" s="8" t="n"/>
    </row>
    <row r="12" ht="46" customHeight="1">
      <c r="A12" s="7" t="inlineStr">
        <is>
          <t>M10</t>
        </is>
      </c>
      <c r="B12" s="8" t="inlineStr">
        <is>
          <t>六、候选人体验</t>
        </is>
      </c>
      <c r="C12" s="8" t="inlineStr">
        <is>
          <t>淘汰候选人之后，要不要发拒信？</t>
        </is>
      </c>
      <c r="D12" s="8" t="inlineStr">
        <is>
          <t>候选人直接能感知，配错会误发给不该发的人。</t>
        </is>
      </c>
      <c r="E12" s="8" t="inlineStr">
        <is>
          <t>1. 不发　→ 什么都不发
2. HR 手动发　→ HR 想发的时候自己点（推荐）
3. 自动发　→ 一淘汰就自动发邮件。⚠️ 误操作会被候选人看到，一般不建议</t>
        </is>
      </c>
      <c r="F12" s="8" t="n"/>
      <c r="G12" s="8" t="n"/>
    </row>
    <row r="13" ht="46" customHeight="1">
      <c r="A13" s="7" t="inlineStr">
        <is>
          <t>M11</t>
        </is>
      </c>
      <c r="B13" s="8" t="inlineStr">
        <is>
          <t>六、候选人体验</t>
        </is>
      </c>
      <c r="C13" s="8" t="inlineStr">
        <is>
          <t>面试反馈谁能看？</t>
        </is>
      </c>
      <c r="D13" s="8" t="inlineStr">
        <is>
          <t>这是你们内部的保密规矩，我猜不出来。</t>
        </is>
      </c>
      <c r="E13" s="8" t="inlineStr">
        <is>
          <t>1. 面试官看不到别人的，用人经理能看　→ 最常用
2. 面试官和用人经理都能看别人的　→ 最透明
3. 都提交之后才能看别人的　→ 防止互相影响判断</t>
        </is>
      </c>
      <c r="F13" s="8" t="n"/>
      <c r="G13" s="8" t="n"/>
    </row>
    <row r="14" ht="46" customHeight="1">
      <c r="A14" s="7" t="inlineStr">
        <is>
          <t>M12</t>
        </is>
      </c>
      <c r="B14" s="8" t="inlineStr">
        <is>
          <t>七、第三方对接</t>
        </is>
      </c>
      <c r="C14" s="8" t="inlineStr">
        <is>
          <t>有没有笔试 / 人才测评 / 背景调查？分别用哪家？
可多选；勾了的请把「供应商 + 对接人」填进素材清单。</t>
        </is>
      </c>
      <c r="D14" s="8" t="inlineStr">
        <is>
          <t>有第三方就要联调，交付周期会长，而且要供应商配合。</t>
        </is>
      </c>
      <c r="E14" s="8" t="inlineStr">
        <is>
          <t>1. 都没有
2. 有笔试
3. 有人才测评
4. 有背景调查</t>
        </is>
      </c>
      <c r="F14" s="8" t="n"/>
      <c r="G14" s="8" t="n"/>
    </row>
    <row r="15" ht="46" customHeight="1">
      <c r="A15" s="7" t="inlineStr">
        <is>
          <t>M13</t>
        </is>
      </c>
      <c r="B15" s="8" t="inlineStr">
        <is>
          <t>八、雇主品牌</t>
        </is>
      </c>
      <c r="C15" s="8" t="inlineStr">
        <is>
          <t>要不要搭招聘官网（雇主品牌门户）？</t>
        </is>
      </c>
      <c r="D15" s="8" t="inlineStr">
        <is>
          <t>决定要不要做门户，以及你要准备多少素材。</t>
        </is>
      </c>
      <c r="E15" s="8" t="inlineStr">
        <is>
          <t>1. 不要　→ 不做官网，只做系统内部
2. 要　→ ⚠️ 需提供 Logo、Banner、公司介绍、招聘文案；素材不给齐门户只能做一半</t>
        </is>
      </c>
      <c r="F15" s="8" t="n"/>
      <c r="G15" s="8" t="n"/>
    </row>
    <row r="16" ht="60" customHeight="1">
      <c r="A16" s="7" t="inlineStr">
        <is>
          <t>M14</t>
        </is>
      </c>
      <c r="B16" s="8" t="inlineStr">
        <is>
          <t>九、内推与猎头</t>
        </is>
      </c>
      <c r="C16" s="8" t="inlineStr">
        <is>
          <t>内推：员工怎么验证身份？</t>
        </is>
      </c>
      <c r="D16" s="8" t="inlineStr">
        <is>
          <t>验证方式是内推功能开关，没给验证信息功能开不了。</t>
        </is>
      </c>
      <c r="E16" s="8" t="inlineStr">
        <is>
          <t>1. 不对接内推　→ 不做内推业务
2. 邮箱后缀验证　→ 员工用公司邮箱注册即可。请提供公司邮箱域名，如 @abc.com
3. 手机邀请码验证　→ ⚠️ 请提供统一邀请码，否则无法完成配置</t>
        </is>
      </c>
      <c r="F16" s="8" t="n"/>
      <c r="G16" s="8" t="n"/>
    </row>
    <row r="17" ht="46" customHeight="1">
      <c r="A17" s="7" t="inlineStr">
        <is>
          <t>M15</t>
        </is>
      </c>
      <c r="B17" s="8" t="inlineStr">
        <is>
          <t>九、内推与猎头</t>
        </is>
      </c>
      <c r="C17" s="8" t="inlineStr">
        <is>
          <t>内推奖励规则有没有？</t>
        </is>
      </c>
      <c r="D17" s="8" t="inlineStr">
        <is>
          <t>有奖励就要在系统里配规则树，没文档配不了。</t>
        </is>
      </c>
      <c r="E17" s="8" t="inlineStr">
        <is>
          <t>1. 没有奖励　→ 只收集内推简历，不算钱
2. 有　→ ⚠️ 请提供奖励规则文档：哪些职位、奖多少、分几次发、什么条件触发</t>
        </is>
      </c>
      <c r="F17" s="8" t="n"/>
      <c r="G17" s="8" t="n"/>
    </row>
    <row r="18" ht="46" customHeight="1">
      <c r="A18" s="7" t="inlineStr">
        <is>
          <t>M16</t>
        </is>
      </c>
      <c r="B18" s="8" t="inlineStr">
        <is>
          <t>九、内推与猎头</t>
        </is>
      </c>
      <c r="C18" s="8" t="inlineStr">
        <is>
          <t>猎头用不用？保护期多久？
选「用」的请在备注写保护期月数，例如：12 个月</t>
        </is>
      </c>
      <c r="D18" s="8" t="inlineStr">
        <is>
          <t>保护期设错会引发猎头之间、猎头和内推之间的纠纷，必须你明确。</t>
        </is>
      </c>
      <c r="E18" s="8" t="inlineStr">
        <is>
          <t>1. 不用猎头
2. 用　→ 保护期内这个候选人算这家的，别家再推荐无效。请在备注写月数</t>
        </is>
      </c>
      <c r="F18" s="8" t="n"/>
      <c r="G18" s="8" t="n"/>
    </row>
  </sheetData>
  <mergeCells count="1">
    <mergeCell ref="A1:G1"/>
  </mergeCells>
  <dataValidations count="16">
    <dataValidation sqref="F3" showDropDown="0" showInputMessage="1" showErrorMessage="0" allowBlank="1" promptTitle="填写提示" prompt="多选：填编号，用逗号分隔（如 1,3,5）" type="custom">
      <formula1>TRUE</formula1>
    </dataValidation>
    <dataValidation sqref="F4" showDropDown="0" showInputMessage="1" showErrorMessage="0" allowBlank="1" promptTitle="填写提示" prompt="请填写文字说明" type="custom">
      <formula1>TRUE</formula1>
    </dataValidation>
    <dataValidation sqref="F5" showDropDown="0" showInputMessage="0" showErrorMessage="1" allowBlank="1" errorTitle="请用下拉选择" error="请从下拉列表中选，不要手打" type="list">
      <formula1>"不导入,只导简历附件,要带历史申请记录一起导"</formula1>
    </dataValidation>
    <dataValidation sqref="F6" showDropDown="0" showInputMessage="1" showErrorMessage="0" allowBlank="1" promptTitle="填写提示" prompt="多选：填编号，用逗号分隔（如 1,3,5）" type="custom">
      <formula1>TRUE</formula1>
    </dataValidation>
    <dataValidation sqref="F7" showDropDown="0" showInputMessage="0" showErrorMessage="1" allowBlank="1" errorTitle="请用下拉选择" error="请从下拉列表中选，不要手打" type="list">
      <formula1>"直接发布,审批后发布"</formula1>
    </dataValidation>
    <dataValidation sqref="F8" showDropDown="0" showInputMessage="0" showErrorMessage="1" allowBlank="1" errorTitle="请用下拉选择" error="请从下拉列表中选，不要手打" type="list">
      <formula1>"不用管,要管，但不用审批,要管，而且要审批"</formula1>
    </dataValidation>
    <dataValidation sqref="F9" showDropDown="0" showInputMessage="1" showErrorMessage="0" allowBlank="1" promptTitle="填写提示" prompt="多选：填编号，用逗号分隔（如 1,3,5）" type="custom">
      <formula1>TRUE</formula1>
    </dataValidation>
    <dataValidation sqref="F10" showDropDown="0" showInputMessage="0" showErrorMessage="1" allowBlank="1" errorTitle="请用下拉选择" error="请从下拉列表中选，不要手打" type="list">
      <formula1>"用 Moka 默认的,用我们公司自己的"</formula1>
    </dataValidation>
    <dataValidation sqref="F11" showDropDown="0" showInputMessage="0" showErrorMessage="1" allowBlank="1" errorTitle="请用下拉选择" error="请从下拉列表中选，不要手打" type="list">
      <formula1>"不要,要"</formula1>
    </dataValidation>
    <dataValidation sqref="F12" showDropDown="0" showInputMessage="0" showErrorMessage="1" allowBlank="1" errorTitle="请用下拉选择" error="请从下拉列表中选，不要手打" type="list">
      <formula1>"不发,HR 手动发,自动发"</formula1>
    </dataValidation>
    <dataValidation sqref="F13" showDropDown="0" showInputMessage="0" showErrorMessage="1" allowBlank="1" errorTitle="请用下拉选择" error="请从下拉列表中选，不要手打" type="list">
      <formula1>"面试官看不到别人的，用人经理能看,面试官和用人经理都能看别人的,都提交之后才能看别人的"</formula1>
    </dataValidation>
    <dataValidation sqref="F14" showDropDown="0" showInputMessage="1" showErrorMessage="0" allowBlank="1" promptTitle="填写提示" prompt="多选：填编号，用逗号分隔（如 1,3,5）" type="custom">
      <formula1>TRUE</formula1>
    </dataValidation>
    <dataValidation sqref="F15" showDropDown="0" showInputMessage="0" showErrorMessage="1" allowBlank="1" errorTitle="请用下拉选择" error="请从下拉列表中选，不要手打" type="list">
      <formula1>"不要,要"</formula1>
    </dataValidation>
    <dataValidation sqref="F16" showDropDown="0" showInputMessage="0" showErrorMessage="1" allowBlank="1" errorTitle="请用下拉选择" error="请从下拉列表中选，不要手打" type="list">
      <formula1>"不对接内推,邮箱后缀验证,手机邀请码验证"</formula1>
    </dataValidation>
    <dataValidation sqref="F17" showDropDown="0" showInputMessage="0" showErrorMessage="1" allowBlank="1" errorTitle="请用下拉选择" error="请从下拉列表中选，不要手打" type="list">
      <formula1>"没有奖励,有"</formula1>
    </dataValidation>
    <dataValidation sqref="F18" showDropDown="0" showInputMessage="0" showErrorMessage="1" allowBlank="1" errorTitle="请用下拉选择" error="请从下拉列表中选，不要手打" type="list">
      <formula1>"不用猎头,用"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4" customWidth="1" min="2" max="2"/>
    <col width="22" customWidth="1" min="3" max="3"/>
    <col width="52" customWidth="1" min="4" max="4"/>
    <col width="14" customWidth="1" min="5" max="5"/>
    <col width="32" customWidth="1" min="6" max="6"/>
  </cols>
  <sheetData>
    <row r="1" ht="24" customHeight="1">
      <c r="A1" s="5" t="inlineStr">
        <is>
          <t>第二部分 · 默认值确认（23 条）　—　不用逐条看，扫一眼，不同意的才把「你的选择」改成「要改」并写值</t>
        </is>
      </c>
    </row>
    <row r="2" ht="22" customHeight="1">
      <c r="A2" s="6" t="inlineStr">
        <is>
          <t>序号</t>
        </is>
      </c>
      <c r="B2" s="6" t="inlineStr">
        <is>
          <t>设置项</t>
        </is>
      </c>
      <c r="C2" s="6" t="inlineStr">
        <is>
          <t>建议默认</t>
        </is>
      </c>
      <c r="D2" s="6" t="inlineStr">
        <is>
          <t>说明</t>
        </is>
      </c>
      <c r="E2" s="6" t="inlineStr">
        <is>
          <t>你的选择</t>
        </is>
      </c>
      <c r="F2" s="6" t="inlineStr">
        <is>
          <t>改成什么（要改才填）</t>
        </is>
      </c>
    </row>
    <row r="3">
      <c r="A3" s="9" t="inlineStr">
        <is>
          <t>D01</t>
        </is>
      </c>
      <c r="B3" s="8" t="inlineStr">
        <is>
          <t>简历筛选自动流转</t>
        </is>
      </c>
      <c r="C3" s="10" t="inlineStr">
        <is>
          <t>不开启，HR 手动</t>
        </is>
      </c>
      <c r="D3" s="8" t="inlineStr">
        <is>
          <t>多个负责人筛同一份简历时，系统不自动推进，由 HR 判断</t>
        </is>
      </c>
      <c r="E3" s="10" t="inlineStr">
        <is>
          <t>按默认</t>
        </is>
      </c>
      <c r="F3" s="9" t="n"/>
    </row>
    <row r="4">
      <c r="A4" s="9" t="inlineStr">
        <is>
          <t>D02</t>
        </is>
      </c>
      <c r="B4" s="8" t="inlineStr">
        <is>
          <t>简历筛选自动淘汰入人才库</t>
        </is>
      </c>
      <c r="C4" s="10" t="inlineStr">
        <is>
          <t>不开启</t>
        </is>
      </c>
      <c r="D4" s="8" t="inlineStr">
        <is>
          <t>避免误淘汰；HR 手动确认更稳</t>
        </is>
      </c>
      <c r="E4" s="10" t="inlineStr">
        <is>
          <t>按默认</t>
        </is>
      </c>
      <c r="F4" s="9" t="n"/>
    </row>
    <row r="5">
      <c r="A5" s="9" t="inlineStr">
        <is>
          <t>D03</t>
        </is>
      </c>
      <c r="B5" s="8" t="inlineStr">
        <is>
          <t>面试结果自动淘汰</t>
        </is>
      </c>
      <c r="C5" s="10" t="inlineStr">
        <is>
          <t>不开启</t>
        </is>
      </c>
      <c r="D5" s="8" t="inlineStr">
        <is>
          <t>同上</t>
        </is>
      </c>
      <c r="E5" s="10" t="inlineStr">
        <is>
          <t>按默认</t>
        </is>
      </c>
      <c r="F5" s="9" t="n"/>
    </row>
    <row r="6">
      <c r="A6" s="9" t="inlineStr">
        <is>
          <t>D04</t>
        </is>
      </c>
      <c r="B6" s="8" t="inlineStr">
        <is>
          <t>候选人锁定（同一人被多个 HR 操作）</t>
        </is>
      </c>
      <c r="C6" s="10" t="inlineStr">
        <is>
          <t>不开启</t>
        </is>
      </c>
      <c r="D6" s="8" t="inlineStr">
        <is>
          <t>开了会锁住候选人，靠 HR 自己协调更灵活</t>
        </is>
      </c>
      <c r="E6" s="10" t="inlineStr">
        <is>
          <t>按默认</t>
        </is>
      </c>
      <c r="F6" s="9" t="n"/>
    </row>
    <row r="7">
      <c r="A7" s="9" t="inlineStr">
        <is>
          <t>D05</t>
        </is>
      </c>
      <c r="B7" s="8" t="inlineStr">
        <is>
          <t>面试官修改面试反馈</t>
        </is>
      </c>
      <c r="C7" s="10" t="inlineStr">
        <is>
          <t>归档后不允许修改</t>
        </is>
      </c>
      <c r="D7" s="8" t="inlineStr">
        <is>
          <t>归档=流程结束，避免事后改评价</t>
        </is>
      </c>
      <c r="E7" s="10" t="inlineStr">
        <is>
          <t>按默认</t>
        </is>
      </c>
      <c r="F7" s="9" t="n"/>
    </row>
    <row r="8">
      <c r="A8" s="9" t="inlineStr">
        <is>
          <t>D06</t>
        </is>
      </c>
      <c r="B8" s="8" t="inlineStr">
        <is>
          <t>Offer 反馈自动处理</t>
        </is>
      </c>
      <c r="C8" s="10" t="inlineStr">
        <is>
          <t>开启</t>
        </is>
      </c>
      <c r="D8" s="8" t="inlineStr">
        <is>
          <t>候选人接受→自动进待入职；拒绝→自动进人才库</t>
        </is>
      </c>
      <c r="E8" s="10" t="inlineStr">
        <is>
          <t>按默认</t>
        </is>
      </c>
      <c r="F8" s="9" t="n"/>
    </row>
    <row r="9">
      <c r="A9" s="9" t="inlineStr">
        <is>
          <t>D07</t>
        </is>
      </c>
      <c r="B9" s="8" t="inlineStr">
        <is>
          <t>Offer 仅创建者可见（保密）</t>
        </is>
      </c>
      <c r="C9" s="10" t="inlineStr">
        <is>
          <t>不开启</t>
        </is>
      </c>
      <c r="D9" s="8" t="inlineStr">
        <is>
          <t>开启后连 HR 主管以外的人都看不到</t>
        </is>
      </c>
      <c r="E9" s="10" t="inlineStr">
        <is>
          <t>按默认</t>
        </is>
      </c>
      <c r="F9" s="9" t="n"/>
    </row>
    <row r="10">
      <c r="A10" s="9" t="inlineStr">
        <is>
          <t>D08</t>
        </is>
      </c>
      <c r="B10" s="8" t="inlineStr">
        <is>
          <t>Offer 链接有效期</t>
        </is>
      </c>
      <c r="C10" s="10" t="inlineStr">
        <is>
          <t>7 天</t>
        </is>
      </c>
      <c r="D10" s="8" t="inlineStr">
        <is>
          <t>超期链接失效，需要重新发</t>
        </is>
      </c>
      <c r="E10" s="10" t="inlineStr">
        <is>
          <t>按默认</t>
        </is>
      </c>
      <c r="F10" s="9" t="n"/>
    </row>
    <row r="11">
      <c r="A11" s="9" t="inlineStr">
        <is>
          <t>D09</t>
        </is>
      </c>
      <c r="B11" s="8" t="inlineStr">
        <is>
          <t>主动投递感谢信</t>
        </is>
      </c>
      <c r="C11" s="10" t="inlineStr">
        <is>
          <t>发送</t>
        </is>
      </c>
      <c r="D11" s="8" t="inlineStr">
        <is>
          <t>候选人投了简历自动收到一封「已收到」邮件</t>
        </is>
      </c>
      <c r="E11" s="10" t="inlineStr">
        <is>
          <t>按默认</t>
        </is>
      </c>
      <c r="F11" s="9" t="n"/>
    </row>
    <row r="12">
      <c r="A12" s="9" t="inlineStr">
        <is>
          <t>D10</t>
        </is>
      </c>
      <c r="B12" s="8" t="inlineStr">
        <is>
          <t>面试满意度调查</t>
        </is>
      </c>
      <c r="C12" s="10" t="inlineStr">
        <is>
          <t>不开启</t>
        </is>
      </c>
      <c r="D12" s="8" t="inlineStr">
        <is>
          <t>开启后候选人面试完会收到满意度问卷</t>
        </is>
      </c>
      <c r="E12" s="10" t="inlineStr">
        <is>
          <t>按默认</t>
        </is>
      </c>
      <c r="F12" s="9" t="n"/>
    </row>
    <row r="13">
      <c r="A13" s="9" t="inlineStr">
        <is>
          <t>D11</t>
        </is>
      </c>
      <c r="B13" s="8" t="inlineStr">
        <is>
          <t>自有简历保护期</t>
        </is>
      </c>
      <c r="C13" s="10" t="inlineStr">
        <is>
          <t>不开启</t>
        </is>
      </c>
      <c r="D13" s="8" t="inlineStr">
        <is>
          <t>开启后自有人才库里的简历不会被渠道重复推荐</t>
        </is>
      </c>
      <c r="E13" s="10" t="inlineStr">
        <is>
          <t>按默认</t>
        </is>
      </c>
      <c r="F13" s="9" t="n"/>
    </row>
    <row r="14">
      <c r="A14" s="9" t="inlineStr">
        <is>
          <t>D12</t>
        </is>
      </c>
      <c r="B14" s="8" t="inlineStr">
        <is>
          <t>猎头渠道保护期</t>
        </is>
      </c>
      <c r="C14" s="10" t="inlineStr">
        <is>
          <t>不开启</t>
        </is>
      </c>
      <c r="D14" s="8" t="inlineStr">
        <is>
          <t>单独设猎头保护期；如第16题选了「用」，按那题的天数走</t>
        </is>
      </c>
      <c r="E14" s="10" t="inlineStr">
        <is>
          <t>按默认</t>
        </is>
      </c>
      <c r="F14" s="9" t="n"/>
    </row>
    <row r="15">
      <c r="A15" s="9" t="inlineStr">
        <is>
          <t>D13</t>
        </is>
      </c>
      <c r="B15" s="8" t="inlineStr">
        <is>
          <t>内推渠道保护期</t>
        </is>
      </c>
      <c r="C15" s="10" t="inlineStr">
        <is>
          <t>不开启</t>
        </is>
      </c>
      <c r="D15" s="8" t="inlineStr">
        <is>
          <t>单独设内推保护期</t>
        </is>
      </c>
      <c r="E15" s="10" t="inlineStr">
        <is>
          <t>按默认</t>
        </is>
      </c>
      <c r="F15" s="9" t="n"/>
    </row>
    <row r="16">
      <c r="A16" s="9" t="inlineStr">
        <is>
          <t>D14</t>
        </is>
      </c>
      <c r="B16" s="8" t="inlineStr">
        <is>
          <t>强制关联招聘需求</t>
        </is>
      </c>
      <c r="C16" s="10" t="inlineStr">
        <is>
          <t>是</t>
        </is>
      </c>
      <c r="D16" s="8" t="inlineStr">
        <is>
          <t>没绑招聘需求的职位不能办入职，防止「黑户」入职</t>
        </is>
      </c>
      <c r="E16" s="10" t="inlineStr">
        <is>
          <t>按默认</t>
        </is>
      </c>
      <c r="F16" s="9" t="n"/>
    </row>
    <row r="17">
      <c r="A17" s="9" t="inlineStr">
        <is>
          <t>D15</t>
        </is>
      </c>
      <c r="B17" s="8" t="inlineStr">
        <is>
          <t>职位职级序列（P/M 序列）</t>
        </is>
      </c>
      <c r="C17" s="10" t="inlineStr">
        <is>
          <t>不维护</t>
        </is>
      </c>
      <c r="D17" s="8" t="inlineStr">
        <is>
          <t>要按职级绑定职位、Offer 选职级的话，请提供职级清单</t>
        </is>
      </c>
      <c r="E17" s="10" t="inlineStr">
        <is>
          <t>按默认</t>
        </is>
      </c>
      <c r="F17" s="9" t="n"/>
    </row>
    <row r="18">
      <c r="A18" s="9" t="inlineStr">
        <is>
          <t>D16</t>
        </is>
      </c>
      <c r="B18" s="8" t="inlineStr">
        <is>
          <t>面试评价表导出模版</t>
        </is>
      </c>
      <c r="C18" s="10" t="inlineStr">
        <is>
          <t>不需要</t>
        </is>
      </c>
      <c r="D18" s="8" t="inlineStr">
        <is>
          <t>用 Moka 默认排版导出 Word</t>
        </is>
      </c>
      <c r="E18" s="10" t="inlineStr">
        <is>
          <t>按默认</t>
        </is>
      </c>
      <c r="F18" s="9" t="n"/>
    </row>
    <row r="19">
      <c r="A19" s="9" t="inlineStr">
        <is>
          <t>D17</t>
        </is>
      </c>
      <c r="B19" s="8" t="inlineStr">
        <is>
          <t>登记表导出模版</t>
        </is>
      </c>
      <c r="C19" s="10" t="inlineStr">
        <is>
          <t>不需要</t>
        </is>
      </c>
      <c r="D19" s="8" t="inlineStr">
        <is>
          <t>同上</t>
        </is>
      </c>
      <c r="E19" s="10" t="inlineStr">
        <is>
          <t>按默认</t>
        </is>
      </c>
      <c r="F19" s="9" t="n"/>
    </row>
    <row r="20">
      <c r="A20" s="9" t="inlineStr">
        <is>
          <t>D18</t>
        </is>
      </c>
      <c r="B20" s="8" t="inlineStr">
        <is>
          <t>入职信息采集表</t>
        </is>
      </c>
      <c r="C20" s="10" t="inlineStr">
        <is>
          <t>不需要</t>
        </is>
      </c>
      <c r="D20" s="8" t="inlineStr">
        <is>
          <t>建议放到 People（组织人事）模块里做</t>
        </is>
      </c>
      <c r="E20" s="10" t="inlineStr">
        <is>
          <t>按默认</t>
        </is>
      </c>
      <c r="F20" s="9" t="n"/>
    </row>
    <row r="21">
      <c r="A21" s="9" t="inlineStr">
        <is>
          <t>D19</t>
        </is>
      </c>
      <c r="B21" s="8" t="inlineStr">
        <is>
          <t>猎头：显示淘汰原因 / 职位开关通知 / 详细状态 / 自助查重 / 简历需接收</t>
        </is>
      </c>
      <c r="C21" s="10" t="inlineStr">
        <is>
          <t>全部开启</t>
        </is>
      </c>
      <c r="D21" s="8" t="inlineStr">
        <is>
          <t>行业常规配置，猎头用起来最顺</t>
        </is>
      </c>
      <c r="E21" s="10" t="inlineStr">
        <is>
          <t>按默认</t>
        </is>
      </c>
      <c r="F21" s="9" t="n"/>
    </row>
    <row r="22">
      <c r="A22" s="9" t="inlineStr">
        <is>
          <t>D20</t>
        </is>
      </c>
      <c r="B22" s="8" t="inlineStr">
        <is>
          <t>校招：投递次数限制</t>
        </is>
      </c>
      <c r="C22" s="10" t="inlineStr">
        <is>
          <t>不限制</t>
        </is>
      </c>
      <c r="D22" s="8" t="inlineStr">
        <is>
          <t>如要限制（如 3 个月最多投 2 个职位），请在备注写规则</t>
        </is>
      </c>
      <c r="E22" s="10" t="inlineStr">
        <is>
          <t>按默认</t>
        </is>
      </c>
      <c r="F22" s="9" t="n"/>
    </row>
    <row r="23">
      <c r="A23" s="9" t="inlineStr">
        <is>
          <t>D21</t>
        </is>
      </c>
      <c r="B23" s="8" t="inlineStr">
        <is>
          <t>校招志愿</t>
        </is>
      </c>
      <c r="C23" s="10" t="inlineStr">
        <is>
          <t>不启用</t>
        </is>
      </c>
      <c r="D23" s="8" t="inlineStr">
        <is>
          <t>启用后候选人投的第一个职位算第一志愿</t>
        </is>
      </c>
      <c r="E23" s="10" t="inlineStr">
        <is>
          <t>按默认</t>
        </is>
      </c>
      <c r="F23" s="9" t="n"/>
    </row>
    <row r="24">
      <c r="A24" s="9" t="inlineStr">
        <is>
          <t>D22</t>
        </is>
      </c>
      <c r="B24" s="8" t="inlineStr">
        <is>
          <t>校园大使</t>
        </is>
      </c>
      <c r="C24" s="10" t="inlineStr">
        <is>
          <t>无</t>
        </is>
      </c>
      <c r="D24" s="8" t="inlineStr">
        <is>
          <t>有校园大使才需要开</t>
        </is>
      </c>
      <c r="E24" s="10" t="inlineStr">
        <is>
          <t>按默认</t>
        </is>
      </c>
      <c r="F24" s="9" t="n"/>
    </row>
    <row r="25">
      <c r="A25" s="9" t="inlineStr">
        <is>
          <t>D23</t>
        </is>
      </c>
      <c r="B25" s="8" t="inlineStr">
        <is>
          <t>消息通知模板（Offer/面试/拒信文案）</t>
        </is>
      </c>
      <c r="C25" s="10" t="inlineStr">
        <is>
          <t>用系统默认</t>
        </is>
      </c>
      <c r="D25" s="8" t="inlineStr">
        <is>
          <t>系统自带一套模板；如需改文案，上线后随时可调</t>
        </is>
      </c>
      <c r="E25" s="10" t="inlineStr">
        <is>
          <t>按默认</t>
        </is>
      </c>
      <c r="F25" s="9" t="n"/>
    </row>
  </sheetData>
  <mergeCells count="1">
    <mergeCell ref="A1:F1"/>
  </mergeCells>
  <dataValidations count="23">
    <dataValidation sqref="E3" showDropDown="0" showInputMessage="0" showErrorMessage="0" allowBlank="1" type="list">
      <formula1>"按默认,要改"</formula1>
    </dataValidation>
    <dataValidation sqref="E4" showDropDown="0" showInputMessage="0" showErrorMessage="0" allowBlank="1" type="list">
      <formula1>"按默认,要改"</formula1>
    </dataValidation>
    <dataValidation sqref="E5" showDropDown="0" showInputMessage="0" showErrorMessage="0" allowBlank="1" type="list">
      <formula1>"按默认,要改"</formula1>
    </dataValidation>
    <dataValidation sqref="E6" showDropDown="0" showInputMessage="0" showErrorMessage="0" allowBlank="1" type="list">
      <formula1>"按默认,要改"</formula1>
    </dataValidation>
    <dataValidation sqref="E7" showDropDown="0" showInputMessage="0" showErrorMessage="0" allowBlank="1" type="list">
      <formula1>"按默认,要改"</formula1>
    </dataValidation>
    <dataValidation sqref="E8" showDropDown="0" showInputMessage="0" showErrorMessage="0" allowBlank="1" type="list">
      <formula1>"按默认,要改"</formula1>
    </dataValidation>
    <dataValidation sqref="E9" showDropDown="0" showInputMessage="0" showErrorMessage="0" allowBlank="1" type="list">
      <formula1>"按默认,要改"</formula1>
    </dataValidation>
    <dataValidation sqref="E10" showDropDown="0" showInputMessage="0" showErrorMessage="0" allowBlank="1" type="list">
      <formula1>"按默认,要改"</formula1>
    </dataValidation>
    <dataValidation sqref="E11" showDropDown="0" showInputMessage="0" showErrorMessage="0" allowBlank="1" type="list">
      <formula1>"按默认,要改"</formula1>
    </dataValidation>
    <dataValidation sqref="E12" showDropDown="0" showInputMessage="0" showErrorMessage="0" allowBlank="1" type="list">
      <formula1>"按默认,要改"</formula1>
    </dataValidation>
    <dataValidation sqref="E13" showDropDown="0" showInputMessage="0" showErrorMessage="0" allowBlank="1" type="list">
      <formula1>"按默认,要改"</formula1>
    </dataValidation>
    <dataValidation sqref="E14" showDropDown="0" showInputMessage="0" showErrorMessage="0" allowBlank="1" type="list">
      <formula1>"按默认,要改"</formula1>
    </dataValidation>
    <dataValidation sqref="E15" showDropDown="0" showInputMessage="0" showErrorMessage="0" allowBlank="1" type="list">
      <formula1>"按默认,要改"</formula1>
    </dataValidation>
    <dataValidation sqref="E16" showDropDown="0" showInputMessage="0" showErrorMessage="0" allowBlank="1" type="list">
      <formula1>"按默认,要改"</formula1>
    </dataValidation>
    <dataValidation sqref="E17" showDropDown="0" showInputMessage="0" showErrorMessage="0" allowBlank="1" type="list">
      <formula1>"按默认,要改"</formula1>
    </dataValidation>
    <dataValidation sqref="E18" showDropDown="0" showInputMessage="0" showErrorMessage="0" allowBlank="1" type="list">
      <formula1>"按默认,要改"</formula1>
    </dataValidation>
    <dataValidation sqref="E19" showDropDown="0" showInputMessage="0" showErrorMessage="0" allowBlank="1" type="list">
      <formula1>"按默认,要改"</formula1>
    </dataValidation>
    <dataValidation sqref="E20" showDropDown="0" showInputMessage="0" showErrorMessage="0" allowBlank="1" type="list">
      <formula1>"按默认,要改"</formula1>
    </dataValidation>
    <dataValidation sqref="E21" showDropDown="0" showInputMessage="0" showErrorMessage="0" allowBlank="1" type="list">
      <formula1>"按默认,要改"</formula1>
    </dataValidation>
    <dataValidation sqref="E22" showDropDown="0" showInputMessage="0" showErrorMessage="0" allowBlank="1" type="list">
      <formula1>"按默认,要改"</formula1>
    </dataValidation>
    <dataValidation sqref="E23" showDropDown="0" showInputMessage="0" showErrorMessage="0" allowBlank="1" type="list">
      <formula1>"按默认,要改"</formula1>
    </dataValidation>
    <dataValidation sqref="E24" showDropDown="0" showInputMessage="0" showErrorMessage="0" allowBlank="1" type="list">
      <formula1>"按默认,要改"</formula1>
    </dataValidation>
    <dataValidation sqref="E25" showDropDown="0" showInputMessage="0" showErrorMessage="0" allowBlank="1" type="list">
      <formula1>"按默认,要改"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6" customWidth="1" min="3" max="3"/>
    <col width="30" customWidth="1" min="4" max="4"/>
    <col width="16" customWidth="1" min="5" max="5"/>
  </cols>
  <sheetData>
    <row r="1" ht="30" customHeight="1">
      <c r="A1" s="11" t="inlineStr">
        <is>
          <t>账号（要开系统的人）（必填）　—　超级管理员至少 1 个；角色请从下拉选。邮箱是账号唯一标识，必填。</t>
        </is>
      </c>
    </row>
    <row r="2" ht="22" customHeight="1">
      <c r="A2" s="6" t="inlineStr">
        <is>
          <t>角色</t>
        </is>
      </c>
      <c r="B2" s="6" t="inlineStr">
        <is>
          <t>姓名</t>
        </is>
      </c>
      <c r="C2" s="6" t="inlineStr">
        <is>
          <t>邮箱</t>
        </is>
      </c>
      <c r="D2" s="6" t="inlineStr">
        <is>
          <t>部门（完整路径）</t>
        </is>
      </c>
      <c r="E2" s="6" t="inlineStr">
        <is>
          <t>手机号</t>
        </is>
      </c>
    </row>
    <row r="3">
      <c r="A3" s="9" t="n"/>
      <c r="B3" s="9" t="n"/>
      <c r="C3" s="9" t="n"/>
      <c r="D3" s="9" t="n"/>
      <c r="E3" s="9" t="n"/>
    </row>
    <row r="4">
      <c r="A4" s="9" t="n"/>
      <c r="B4" s="9" t="n"/>
      <c r="C4" s="9" t="n"/>
      <c r="D4" s="9" t="n"/>
      <c r="E4" s="9" t="n"/>
    </row>
    <row r="5">
      <c r="A5" s="9" t="n"/>
      <c r="B5" s="9" t="n"/>
      <c r="C5" s="9" t="n"/>
      <c r="D5" s="9" t="n"/>
      <c r="E5" s="9" t="n"/>
    </row>
    <row r="6">
      <c r="A6" s="9" t="n"/>
      <c r="B6" s="9" t="n"/>
      <c r="C6" s="9" t="n"/>
      <c r="D6" s="9" t="n"/>
      <c r="E6" s="9" t="n"/>
    </row>
    <row r="7">
      <c r="A7" s="9" t="n"/>
      <c r="B7" s="9" t="n"/>
      <c r="C7" s="9" t="n"/>
      <c r="D7" s="9" t="n"/>
      <c r="E7" s="9" t="n"/>
    </row>
    <row r="8">
      <c r="A8" s="9" t="n"/>
      <c r="B8" s="9" t="n"/>
      <c r="C8" s="9" t="n"/>
      <c r="D8" s="9" t="n"/>
      <c r="E8" s="9" t="n"/>
    </row>
    <row r="9">
      <c r="A9" s="9" t="n"/>
      <c r="B9" s="9" t="n"/>
      <c r="C9" s="9" t="n"/>
      <c r="D9" s="9" t="n"/>
      <c r="E9" s="9" t="n"/>
    </row>
    <row r="10">
      <c r="A10" s="9" t="n"/>
      <c r="B10" s="9" t="n"/>
      <c r="C10" s="9" t="n"/>
      <c r="D10" s="9" t="n"/>
      <c r="E10" s="9" t="n"/>
    </row>
  </sheetData>
  <mergeCells count="1">
    <mergeCell ref="A1:E1"/>
  </mergeCells>
  <dataValidations count="1">
    <dataValidation sqref="A3:A10" showDropDown="0" showInputMessage="0" showErrorMessage="0" allowBlank="1" type="list">
      <formula1>"超级管理员,管理员,HR,用人经理,面试官"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</cols>
  <sheetData>
    <row r="1" ht="30" customHeight="1">
      <c r="A1" s="11" t="inlineStr">
        <is>
          <t>部门（组织架构）（必填）　—　按真实层级填；职位绑定部门、Offer 入职部门都用这里。如用钉钉/飞书可直接同步，就不用手填。</t>
        </is>
      </c>
    </row>
    <row r="2" ht="22" customHeight="1">
      <c r="A2" s="6" t="inlineStr">
        <is>
          <t>一级部门</t>
        </is>
      </c>
      <c r="B2" s="6" t="inlineStr">
        <is>
          <t>二级部门</t>
        </is>
      </c>
      <c r="C2" s="6" t="inlineStr">
        <is>
          <t>三级部门</t>
        </is>
      </c>
    </row>
    <row r="3">
      <c r="A3" s="9" t="n"/>
      <c r="B3" s="9" t="n"/>
      <c r="C3" s="9" t="n"/>
    </row>
    <row r="4">
      <c r="A4" s="9" t="n"/>
      <c r="B4" s="9" t="n"/>
      <c r="C4" s="9" t="n"/>
    </row>
    <row r="5">
      <c r="A5" s="9" t="n"/>
      <c r="B5" s="9" t="n"/>
      <c r="C5" s="9" t="n"/>
    </row>
    <row r="6">
      <c r="A6" s="9" t="n"/>
      <c r="B6" s="9" t="n"/>
      <c r="C6" s="9" t="n"/>
    </row>
    <row r="7">
      <c r="A7" s="9" t="n"/>
      <c r="B7" s="9" t="n"/>
      <c r="C7" s="9" t="n"/>
    </row>
    <row r="8">
      <c r="A8" s="9" t="n"/>
      <c r="B8" s="9" t="n"/>
      <c r="C8" s="9" t="n"/>
    </row>
    <row r="9">
      <c r="A9" s="9" t="n"/>
      <c r="B9" s="9" t="n"/>
      <c r="C9" s="9" t="n"/>
    </row>
    <row r="10">
      <c r="A10" s="9" t="n"/>
      <c r="B10" s="9" t="n"/>
      <c r="C10" s="9" t="n"/>
    </row>
    <row r="11">
      <c r="A11" s="9" t="n"/>
      <c r="B11" s="9" t="n"/>
      <c r="C11" s="9" t="n"/>
    </row>
    <row r="12">
      <c r="A12" s="9" t="n"/>
      <c r="B12" s="9" t="n"/>
      <c r="C12" s="9" t="n"/>
    </row>
  </sheetData>
  <mergeCells count="1">
    <mergeCell ref="A1:C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40" customWidth="1" min="4" max="4"/>
  </cols>
  <sheetData>
    <row r="1" ht="30" customHeight="1">
      <c r="A1" s="11" t="inlineStr">
        <is>
          <t>公司地址（必填）　—　职位工作地点、现场面试地址、Offer 入职地址都用这里。省/市/区/详细地址四项都要填。</t>
        </is>
      </c>
    </row>
    <row r="2" ht="22" customHeight="1">
      <c r="A2" s="6" t="inlineStr">
        <is>
          <t>省</t>
        </is>
      </c>
      <c r="B2" s="6" t="inlineStr">
        <is>
          <t>市</t>
        </is>
      </c>
      <c r="C2" s="6" t="inlineStr">
        <is>
          <t>区</t>
        </is>
      </c>
      <c r="D2" s="6" t="inlineStr">
        <is>
          <t>详细地址</t>
        </is>
      </c>
    </row>
    <row r="3">
      <c r="A3" s="9" t="n"/>
      <c r="B3" s="9" t="n"/>
      <c r="C3" s="9" t="n"/>
      <c r="D3" s="9" t="n"/>
    </row>
    <row r="4">
      <c r="A4" s="9" t="n"/>
      <c r="B4" s="9" t="n"/>
      <c r="C4" s="9" t="n"/>
      <c r="D4" s="9" t="n"/>
    </row>
    <row r="5">
      <c r="A5" s="9" t="n"/>
      <c r="B5" s="9" t="n"/>
      <c r="C5" s="9" t="n"/>
      <c r="D5" s="9" t="n"/>
    </row>
    <row r="6">
      <c r="A6" s="9" t="n"/>
      <c r="B6" s="9" t="n"/>
      <c r="C6" s="9" t="n"/>
      <c r="D6" s="9" t="n"/>
    </row>
    <row r="7">
      <c r="A7" s="9" t="n"/>
      <c r="B7" s="9" t="n"/>
      <c r="C7" s="9" t="n"/>
      <c r="D7" s="9" t="n"/>
    </row>
    <row r="8">
      <c r="A8" s="9" t="n"/>
      <c r="B8" s="9" t="n"/>
      <c r="C8" s="9" t="n"/>
      <c r="D8" s="9" t="n"/>
    </row>
  </sheetData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50" customWidth="1" min="3" max="3"/>
    <col width="12" customWidth="1" min="4" max="4"/>
    <col width="14" customWidth="1" min="5" max="5"/>
    <col width="26" customWidth="1" min="6" max="6"/>
  </cols>
  <sheetData>
    <row r="1" ht="24" customHeight="1">
      <c r="A1" s="5" t="inlineStr">
        <is>
          <t>第四部分 · 素材清单　—　前面哪些题选了「要」，这里就准备对应的文件；用不到的选「不适用」</t>
        </is>
      </c>
    </row>
    <row r="2" ht="22" customHeight="1">
      <c r="A2" s="6" t="inlineStr">
        <is>
          <t>序号</t>
        </is>
      </c>
      <c r="B2" s="6" t="inlineStr">
        <is>
          <t>素材 / 信息</t>
        </is>
      </c>
      <c r="C2" s="6" t="inlineStr">
        <is>
          <t>什么情况下需要</t>
        </is>
      </c>
      <c r="D2" s="6" t="inlineStr">
        <is>
          <t>关联题号</t>
        </is>
      </c>
      <c r="E2" s="6" t="inlineStr">
        <is>
          <t>是否已准备</t>
        </is>
      </c>
      <c r="F2" s="6" t="inlineStr">
        <is>
          <t>备注</t>
        </is>
      </c>
    </row>
    <row r="3">
      <c r="A3" s="9" t="inlineStr">
        <is>
          <t>A01</t>
        </is>
      </c>
      <c r="B3" s="8" t="inlineStr">
        <is>
          <t>各招聘网站的账号 + 密码</t>
        </is>
      </c>
      <c r="C3" s="8" t="inlineStr">
        <is>
          <t>51job / 智联 / BOSS / 猎聘…（第 4 题勾了的）</t>
        </is>
      </c>
      <c r="D3" s="10" t="inlineStr">
        <is>
          <t>M04</t>
        </is>
      </c>
      <c r="E3" s="10" t="inlineStr">
        <is>
          <t>未准备</t>
        </is>
      </c>
      <c r="F3" s="9" t="n"/>
    </row>
    <row r="4">
      <c r="A4" s="9" t="inlineStr">
        <is>
          <t>A02</t>
        </is>
      </c>
      <c r="B4" s="8" t="inlineStr">
        <is>
          <t>面试评价表模版（Word）</t>
        </is>
      </c>
      <c r="C4" s="8" t="inlineStr">
        <is>
          <t>如第 8 题选了「用我们自己的」</t>
        </is>
      </c>
      <c r="D4" s="10" t="inlineStr">
        <is>
          <t>M08</t>
        </is>
      </c>
      <c r="E4" s="10" t="inlineStr">
        <is>
          <t>未准备</t>
        </is>
      </c>
      <c r="F4" s="9" t="n"/>
    </row>
    <row r="5">
      <c r="A5" s="9" t="inlineStr">
        <is>
          <t>A03</t>
        </is>
      </c>
      <c r="B5" s="8" t="inlineStr">
        <is>
          <t>应聘登记表模版（Word）</t>
        </is>
      </c>
      <c r="C5" s="8" t="inlineStr">
        <is>
          <t>如第 9 题选了「要」</t>
        </is>
      </c>
      <c r="D5" s="10" t="inlineStr">
        <is>
          <t>M09</t>
        </is>
      </c>
      <c r="E5" s="10" t="inlineStr">
        <is>
          <t>未准备</t>
        </is>
      </c>
      <c r="F5" s="9" t="n"/>
    </row>
    <row r="6">
      <c r="A6" s="9" t="inlineStr">
        <is>
          <t>A04</t>
        </is>
      </c>
      <c r="B6" s="8" t="inlineStr">
        <is>
          <t>Offer 附件模版（Word）</t>
        </is>
      </c>
      <c r="C6" s="8" t="inlineStr">
        <is>
          <t>如第 7 题勾了「系统内生成 Offer」</t>
        </is>
      </c>
      <c r="D6" s="10" t="inlineStr">
        <is>
          <t>M07</t>
        </is>
      </c>
      <c r="E6" s="10" t="inlineStr">
        <is>
          <t>未准备</t>
        </is>
      </c>
      <c r="F6" s="9" t="n"/>
    </row>
    <row r="7">
      <c r="A7" s="9" t="inlineStr">
        <is>
          <t>A05</t>
        </is>
      </c>
      <c r="B7" s="8" t="inlineStr">
        <is>
          <t>公司邮箱域名</t>
        </is>
      </c>
      <c r="C7" s="8" t="inlineStr">
        <is>
          <t>如第 14 题选了「邮箱后缀验证」，如 @abc.com</t>
        </is>
      </c>
      <c r="D7" s="10" t="inlineStr">
        <is>
          <t>M14</t>
        </is>
      </c>
      <c r="E7" s="10" t="inlineStr">
        <is>
          <t>未准备</t>
        </is>
      </c>
      <c r="F7" s="9" t="n"/>
    </row>
    <row r="8">
      <c r="A8" s="9" t="inlineStr">
        <is>
          <t>A06</t>
        </is>
      </c>
      <c r="B8" s="8" t="inlineStr">
        <is>
          <t>内推邀请码</t>
        </is>
      </c>
      <c r="C8" s="8" t="inlineStr">
        <is>
          <t>如第 14 题选了「手机邀请码验证」</t>
        </is>
      </c>
      <c r="D8" s="10" t="inlineStr">
        <is>
          <t>M14</t>
        </is>
      </c>
      <c r="E8" s="10" t="inlineStr">
        <is>
          <t>未准备</t>
        </is>
      </c>
      <c r="F8" s="9" t="n"/>
    </row>
    <row r="9">
      <c r="A9" s="9" t="inlineStr">
        <is>
          <t>A07</t>
        </is>
      </c>
      <c r="B9" s="8" t="inlineStr">
        <is>
          <t>内推奖励规则文档</t>
        </is>
      </c>
      <c r="C9" s="8" t="inlineStr">
        <is>
          <t>如第 15 题选了「有」：哪些职位、奖多少、分几次发</t>
        </is>
      </c>
      <c r="D9" s="10" t="inlineStr">
        <is>
          <t>M15</t>
        </is>
      </c>
      <c r="E9" s="10" t="inlineStr">
        <is>
          <t>未准备</t>
        </is>
      </c>
      <c r="F9" s="9" t="n"/>
    </row>
    <row r="10">
      <c r="A10" s="9" t="inlineStr">
        <is>
          <t>A08</t>
        </is>
      </c>
      <c r="B10" s="8" t="inlineStr">
        <is>
          <t>招聘官网素材</t>
        </is>
      </c>
      <c r="C10" s="8" t="inlineStr">
        <is>
          <t>如第 13 题选了「要」：Logo / Banner / 公司介绍 / 招聘文案</t>
        </is>
      </c>
      <c r="D10" s="10" t="inlineStr">
        <is>
          <t>M13</t>
        </is>
      </c>
      <c r="E10" s="10" t="inlineStr">
        <is>
          <t>未准备</t>
        </is>
      </c>
      <c r="F10" s="9" t="n"/>
    </row>
    <row r="11">
      <c r="A11" s="9" t="inlineStr">
        <is>
          <t>A09</t>
        </is>
      </c>
      <c r="B11" s="8" t="inlineStr">
        <is>
          <t>第三方供应商 + 对接人</t>
        </is>
      </c>
      <c r="C11" s="8" t="inlineStr">
        <is>
          <t>如第 12 题勾了笔试/测评/背调</t>
        </is>
      </c>
      <c r="D11" s="10" t="inlineStr">
        <is>
          <t>M12</t>
        </is>
      </c>
      <c r="E11" s="10" t="inlineStr">
        <is>
          <t>未准备</t>
        </is>
      </c>
      <c r="F11" s="9" t="n"/>
    </row>
    <row r="12">
      <c r="A12" s="9" t="inlineStr">
        <is>
          <t>A10</t>
        </is>
      </c>
      <c r="B12" s="8" t="inlineStr">
        <is>
          <t>历史简历数据（按表10格式整理）</t>
        </is>
      </c>
      <c r="C12" s="8" t="inlineStr">
        <is>
          <t>如第 3 题选了「要带历史申请记录一起导」</t>
        </is>
      </c>
      <c r="D12" s="10" t="inlineStr">
        <is>
          <t>M03</t>
        </is>
      </c>
      <c r="E12" s="10" t="inlineStr">
        <is>
          <t>未准备</t>
        </is>
      </c>
      <c r="F12" s="9" t="n"/>
    </row>
    <row r="13">
      <c r="A13" s="9" t="inlineStr">
        <is>
          <t>A11</t>
        </is>
      </c>
      <c r="B13" s="8" t="inlineStr">
        <is>
          <t>职级体系清单</t>
        </is>
      </c>
      <c r="C13" s="8" t="inlineStr">
        <is>
          <t>如默认值 D15 你要改（要维护 P/M 序列）</t>
        </is>
      </c>
      <c r="D13" s="10" t="inlineStr">
        <is>
          <t>D15</t>
        </is>
      </c>
      <c r="E13" s="10" t="inlineStr">
        <is>
          <t>未准备</t>
        </is>
      </c>
      <c r="F13" s="9" t="n"/>
    </row>
    <row r="14">
      <c r="A14" s="9" t="inlineStr">
        <is>
          <t>A12</t>
        </is>
      </c>
      <c r="B14" s="8" t="inlineStr">
        <is>
          <t>职位清单（在招职位）</t>
        </is>
      </c>
      <c r="C14" s="8" t="inlineStr">
        <is>
          <t>选了就可批量导入；不选也行，上线后自己建</t>
        </is>
      </c>
      <c r="D14" s="10" t="inlineStr">
        <is>
          <t>—</t>
        </is>
      </c>
      <c r="E14" s="10" t="inlineStr">
        <is>
          <t>未准备</t>
        </is>
      </c>
      <c r="F14" s="9" t="n"/>
    </row>
    <row r="16">
      <c r="A16" s="12" t="inlineStr">
        <is>
          <t>⚠️ 招聘网站账号密码等敏感信息，建议单独通过安全渠道发给顾问，不要写在本表里。</t>
        </is>
      </c>
    </row>
  </sheetData>
  <mergeCells count="2">
    <mergeCell ref="A16:F16"/>
    <mergeCell ref="A1:F1"/>
  </mergeCells>
  <dataValidations count="12">
    <dataValidation sqref="E3" showDropDown="0" showInputMessage="0" showErrorMessage="0" allowBlank="1" type="list">
      <formula1>"已准备,未准备,不适用"</formula1>
    </dataValidation>
    <dataValidation sqref="E4" showDropDown="0" showInputMessage="0" showErrorMessage="0" allowBlank="1" type="list">
      <formula1>"已准备,未准备,不适用"</formula1>
    </dataValidation>
    <dataValidation sqref="E5" showDropDown="0" showInputMessage="0" showErrorMessage="0" allowBlank="1" type="list">
      <formula1>"已准备,未准备,不适用"</formula1>
    </dataValidation>
    <dataValidation sqref="E6" showDropDown="0" showInputMessage="0" showErrorMessage="0" allowBlank="1" type="list">
      <formula1>"已准备,未准备,不适用"</formula1>
    </dataValidation>
    <dataValidation sqref="E7" showDropDown="0" showInputMessage="0" showErrorMessage="0" allowBlank="1" type="list">
      <formula1>"已准备,未准备,不适用"</formula1>
    </dataValidation>
    <dataValidation sqref="E8" showDropDown="0" showInputMessage="0" showErrorMessage="0" allowBlank="1" type="list">
      <formula1>"已准备,未准备,不适用"</formula1>
    </dataValidation>
    <dataValidation sqref="E9" showDropDown="0" showInputMessage="0" showErrorMessage="0" allowBlank="1" type="list">
      <formula1>"已准备,未准备,不适用"</formula1>
    </dataValidation>
    <dataValidation sqref="E10" showDropDown="0" showInputMessage="0" showErrorMessage="0" allowBlank="1" type="list">
      <formula1>"已准备,未准备,不适用"</formula1>
    </dataValidation>
    <dataValidation sqref="E11" showDropDown="0" showInputMessage="0" showErrorMessage="0" allowBlank="1" type="list">
      <formula1>"已准备,未准备,不适用"</formula1>
    </dataValidation>
    <dataValidation sqref="E12" showDropDown="0" showInputMessage="0" showErrorMessage="0" allowBlank="1" type="list">
      <formula1>"已准备,未准备,不适用"</formula1>
    </dataValidation>
    <dataValidation sqref="E13" showDropDown="0" showInputMessage="0" showErrorMessage="0" allowBlank="1" type="list">
      <formula1>"已准备,未准备,不适用"</formula1>
    </dataValidation>
    <dataValidation sqref="E14" showDropDown="0" showInputMessage="0" showErrorMessage="0" allowBlank="1" type="list">
      <formula1>"已准备,未准备,不适用"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2026-09-23T06:30:51Z</dcterms:created>
  <dcterms:modified xmlns:dcterms="http://purl.org/dc/terms/" xmlns:xsi="http://www.w3.org/2001/XMLSchema-instance" xsi:type="dcterms:W3CDTF">2026-09-23T06:30:51Z</dcterms:modified>
</cp:coreProperties>
</file>